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<sst xmlns="http://schemas.openxmlformats.org/spreadsheetml/2006/main" count="46" uniqueCount="40">
  <si>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</si>
  <si>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</si>
  <si>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</si>
  <si>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</si>
  <si>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</si>
  <si>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</si>
  <si>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</si>
  <si>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</si>
  <si>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</si>
  <si>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</si>
  <si>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</si>
  <si>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</si>
  <si>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</si>
  <si>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</si>
  <si>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</si>
  <si>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</si>
  <si>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</si>
  <si>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</si>
  <si>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</si>
  <si>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</si>
  <si>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</si>
  <si>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</si>
  <si>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</si>
  <si>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</si>
  <si>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</si>
  <si>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</si>
  <si>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</si>
  <si>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</si>
  <si>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 xml:space="preserve"> 32/204</t>
  </si>
  <si>
    <t>суп картофельный с рыбными консервами</t>
  </si>
  <si>
    <t>МКОУ "Плотавская СОШ"</t>
  </si>
  <si>
    <t>48/332</t>
  </si>
  <si>
    <t>кисель из концентрата плодовых или ягодных</t>
  </si>
  <si>
    <t>ржаной</t>
  </si>
  <si>
    <t>булочное</t>
  </si>
  <si>
    <t>булочка домашняя</t>
  </si>
  <si>
    <t>29/24</t>
  </si>
  <si>
    <t>яйцо куриное диетическое вареное в крутую</t>
  </si>
  <si>
    <t>итого: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</si>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</sst>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14" sqref="J14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5" t="s">
        <v>30</v>
      </c>
      <c r="C1" s="56"/>
      <c r="D1" s="56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46280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28</v>
      </c>
      <c r="D4" s="25" t="s">
        <v>29</v>
      </c>
      <c r="E4" s="9">
        <v>200</v>
      </c>
      <c r="F4" s="30">
        <v>27.76</v>
      </c>
      <c r="G4" s="31">
        <v>321.56</v>
      </c>
      <c r="H4" s="31">
        <v>16.899999999999999</v>
      </c>
      <c r="I4" s="31">
        <v>16.559999999999999</v>
      </c>
      <c r="J4" s="32">
        <v>26.76</v>
      </c>
    </row>
    <row r="5" spans="1:10" x14ac:dyDescent="0.25">
      <c r="A5" s="19"/>
      <c r="B5" s="6" t="s">
        <v>11</v>
      </c>
      <c r="C5" s="48"/>
      <c r="D5" s="54"/>
      <c r="E5" s="7"/>
      <c r="F5" s="33"/>
      <c r="G5" s="34"/>
      <c r="H5" s="34"/>
      <c r="I5" s="34"/>
      <c r="J5" s="35"/>
    </row>
    <row r="6" spans="1:10" x14ac:dyDescent="0.25">
      <c r="A6" s="19"/>
      <c r="B6" s="20" t="s">
        <v>12</v>
      </c>
      <c r="C6" s="49" t="s">
        <v>31</v>
      </c>
      <c r="D6" s="54" t="s">
        <v>32</v>
      </c>
      <c r="E6" s="7">
        <v>200</v>
      </c>
      <c r="F6" s="36">
        <v>7.24</v>
      </c>
      <c r="G6" s="37">
        <v>160</v>
      </c>
      <c r="H6" s="37">
        <v>0.31</v>
      </c>
      <c r="I6" s="37">
        <v>0</v>
      </c>
      <c r="J6" s="38">
        <v>39.4</v>
      </c>
    </row>
    <row r="7" spans="1:10" x14ac:dyDescent="0.25">
      <c r="A7" s="19"/>
      <c r="B7" s="20" t="s">
        <v>22</v>
      </c>
      <c r="C7" s="49"/>
      <c r="D7" s="54" t="s">
        <v>33</v>
      </c>
      <c r="E7" s="7">
        <v>60</v>
      </c>
      <c r="F7" s="36">
        <v>4.8</v>
      </c>
      <c r="G7" s="37">
        <v>129.5</v>
      </c>
      <c r="H7" s="37">
        <v>4.2</v>
      </c>
      <c r="I7" s="37">
        <v>1.7</v>
      </c>
      <c r="J7" s="38">
        <v>24</v>
      </c>
    </row>
    <row r="8" spans="1:10" x14ac:dyDescent="0.25">
      <c r="A8" s="19"/>
      <c r="B8" s="6" t="s">
        <v>34</v>
      </c>
      <c r="C8" s="49">
        <v>274</v>
      </c>
      <c r="D8" s="54" t="s">
        <v>35</v>
      </c>
      <c r="E8" s="7">
        <v>60</v>
      </c>
      <c r="F8" s="36">
        <v>23.16</v>
      </c>
      <c r="G8" s="37">
        <v>228</v>
      </c>
      <c r="H8" s="37">
        <v>4.37</v>
      </c>
      <c r="I8" s="37">
        <v>7</v>
      </c>
      <c r="J8" s="38">
        <v>37</v>
      </c>
    </row>
    <row r="9" spans="1:10" ht="16.5" customHeight="1" x14ac:dyDescent="0.25">
      <c r="A9" s="19"/>
      <c r="B9" s="6" t="s">
        <v>15</v>
      </c>
      <c r="C9" s="50" t="s">
        <v>36</v>
      </c>
      <c r="D9" s="54" t="s">
        <v>37</v>
      </c>
      <c r="E9" s="7">
        <v>40</v>
      </c>
      <c r="F9" s="39">
        <v>7.5</v>
      </c>
      <c r="G9" s="40">
        <v>156.9</v>
      </c>
      <c r="H9" s="40">
        <v>13</v>
      </c>
      <c r="I9" s="40">
        <v>12</v>
      </c>
      <c r="J9" s="41">
        <v>1</v>
      </c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 t="s">
        <v>38</v>
      </c>
      <c r="C14" s="51"/>
      <c r="D14" s="27"/>
      <c r="E14" s="10"/>
      <c r="F14" s="42" t="s">
        <v>39</v>
      </c>
      <c r="G14" s="43" t="s">
        <v>39</v>
      </c>
      <c r="H14" s="43" t="s">
        <v>39</v>
      </c>
      <c r="I14" s="43" t="s">
        <v>39</v>
      </c>
      <c r="J14" s="44" t="s">
        <v>39</v>
      </c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xWindow="913" yWindow="497"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2026-09-14T07:40:08Z</dcterms:modified>
</cp:coreProperties>
</file>